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online-my.sharepoint.com/personal/jenny_e_nystrom_afconsult_com/Documents/Uppdrag/SBMI/Arbetsmaterial/Introduktion/För leverans/"/>
    </mc:Choice>
  </mc:AlternateContent>
  <xr:revisionPtr revIDLastSave="5" documentId="8_{2346518D-7AC7-43D7-BAC7-A7D22339D284}" xr6:coauthVersionLast="45" xr6:coauthVersionMax="45" xr10:uidLastSave="{E53CBEEF-83E3-4F53-B768-1AF04CDDB121}"/>
  <bookViews>
    <workbookView xWindow="-110" yWindow="-110" windowWidth="19420" windowHeight="10420" xr2:uid="{C31914E5-6201-4F61-BCC2-092DE3C8D4D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<sst xmlns="http://schemas.openxmlformats.org/spreadsheetml/2006/main" count="25" uniqueCount="25">
  <si>
    <t xml:space="preserve">                            </t>
  </si>
  <si>
    <t>Tips: Ange en siffra som är större än 1 i kolumnen Klart när uppgiften är slutförd.</t>
  </si>
  <si>
    <t>Tidsperiod</t>
  </si>
  <si>
    <t>Ansvarig</t>
  </si>
  <si>
    <t>Utse fadder</t>
  </si>
  <si>
    <t xml:space="preserve">Ta foto och beställ ID06 </t>
  </si>
  <si>
    <t>Ställ iordning arbetplats, anmäl behov till ev. kontorsansvarig</t>
  </si>
  <si>
    <t xml:space="preserve">Upprätta individuell arbetsbeskrivning vid behov </t>
  </si>
  <si>
    <t>Identifiera viktiga kontakter/roller/funktioner och boka in möten med dessa.</t>
  </si>
  <si>
    <t>Presentation av kollegor och utsedd fadder.</t>
  </si>
  <si>
    <t xml:space="preserve">Lägg upp en plan tillsammans med medarbetaren för avstämning av introduktionen. </t>
  </si>
  <si>
    <t>Ex. Inför start</t>
  </si>
  <si>
    <t>Ex. Chef</t>
  </si>
  <si>
    <r>
      <t xml:space="preserve">Hur?
</t>
    </r>
    <r>
      <rPr>
        <i/>
        <sz val="9"/>
        <color theme="1" tint="0.14996795556505021"/>
        <rFont val="Arial"/>
        <family val="2"/>
      </rPr>
      <t>Dokument, länk, ledningssystem, möte</t>
    </r>
  </si>
  <si>
    <t>Datum</t>
  </si>
  <si>
    <r>
      <t xml:space="preserve">Planering Introduktion
</t>
    </r>
    <r>
      <rPr>
        <b/>
        <sz val="18"/>
        <rFont val="Arial"/>
        <family val="2"/>
      </rPr>
      <t>[Förnamn Efternamn och datum]</t>
    </r>
  </si>
  <si>
    <t>Begär in kopior på intyg som styrker utbildningar/behörigheter som den nyanställde har kopplat till arbete, t.ex.  förarbevis, kravutbildningar. Kopiorna skickas till xx för registrering.</t>
  </si>
  <si>
    <t>Ex. Informera kollegor om den nye medarbetaren</t>
  </si>
  <si>
    <t>Beställ dator, telefon och abonnemang efter överenskommelse med medarbetaren, arbetskläder och ev. personlig skyddsutrustning</t>
  </si>
  <si>
    <t>Träff inför första arbetsdag, exempelvis bjud in på arbetsplatsträff, lunch eller fika. Stäm av att allt är på plats inför start</t>
  </si>
  <si>
    <t xml:space="preserve">Anmäl ev. utbildningsbehov till xx och boka in på kurstillfällen. </t>
  </si>
  <si>
    <r>
      <t xml:space="preserve">Anmäl medarbetaren till eventuell introduktionsdag. </t>
    </r>
    <r>
      <rPr>
        <i/>
        <sz val="10"/>
        <rFont val="Georgia"/>
        <family val="1"/>
      </rPr>
      <t>Deltagandet bör ske inom sex månader från anställningsdatum.</t>
    </r>
  </si>
  <si>
    <t>Gå igenom på egen hand: xxx</t>
  </si>
  <si>
    <r>
      <t xml:space="preserve">Genomgång av: 
</t>
    </r>
    <r>
      <rPr>
        <i/>
        <sz val="10"/>
        <rFont val="Georgia"/>
        <family val="1"/>
      </rPr>
      <t>- arbetsmiljö- och säkerhetsregler
- arbetsmiljöorganisation 
- riskbedömning 
- första hjälpen och krisrutiner</t>
    </r>
  </si>
  <si>
    <t>Vad?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</si>
</sst>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Klart&quot;;&quot;&quot;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theme="3"/>
      <name val="Calibri Light"/>
      <family val="2"/>
      <scheme val="major"/>
    </font>
    <font>
      <b/>
      <sz val="28"/>
      <color theme="0"/>
      <name val="Arial"/>
      <family val="2"/>
    </font>
    <font>
      <b/>
      <sz val="28"/>
      <color theme="0"/>
      <name val="Georgia"/>
      <family val="1"/>
    </font>
    <font>
      <b/>
      <sz val="12"/>
      <name val="Arial"/>
      <family val="2"/>
    </font>
    <font>
      <sz val="11"/>
      <name val="Georgia"/>
      <family val="1"/>
    </font>
    <font>
      <sz val="10"/>
      <color theme="1" tint="0.14996795556505021"/>
      <name val="Georgia"/>
      <family val="1"/>
    </font>
    <font>
      <sz val="11"/>
      <color theme="0"/>
      <name val="Georgia"/>
      <family val="1"/>
    </font>
    <font>
      <b/>
      <sz val="11"/>
      <color theme="1" tint="0.14996795556505021"/>
      <name val="Arial"/>
      <family val="2"/>
    </font>
    <font>
      <sz val="11"/>
      <color theme="1" tint="0.14996795556505021"/>
      <name val="Georgia"/>
      <family val="1"/>
    </font>
    <font>
      <sz val="10"/>
      <name val="Georgia"/>
      <family val="1"/>
    </font>
    <font>
      <i/>
      <sz val="10"/>
      <color theme="1" tint="0.14996795556505021"/>
      <name val="Georgia"/>
      <family val="1"/>
    </font>
    <font>
      <i/>
      <sz val="9"/>
      <color theme="1" tint="0.14996795556505021"/>
      <name val="Arial"/>
      <family val="2"/>
    </font>
    <font>
      <b/>
      <sz val="28"/>
      <name val="Arial"/>
      <family val="2"/>
    </font>
    <font>
      <b/>
      <sz val="18"/>
      <name val="Arial"/>
      <family val="2"/>
    </font>
    <font>
      <b/>
      <sz val="28"/>
      <name val="Georgia"/>
      <family val="1"/>
    </font>
    <font>
      <u/>
      <sz val="11"/>
      <name val="Calibri"/>
      <family val="2"/>
      <scheme val="minor"/>
    </font>
    <font>
      <i/>
      <sz val="1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1" applyFont="1" applyBorder="1" applyAlignment="1">
      <alignment textRotation="90" wrapText="1"/>
    </xf>
    <xf numFmtId="0" fontId="0" fillId="0" borderId="0" xfId="0" applyAlignment="1">
      <alignment vertical="center" wrapText="1"/>
    </xf>
    <xf numFmtId="0" fontId="1" fillId="0" borderId="0" xfId="2" applyFill="1" applyBorder="1"/>
    <xf numFmtId="0" fontId="4" fillId="0" borderId="0" xfId="1" applyFont="1" applyFill="1" applyBorder="1" applyAlignment="1">
      <alignment textRotation="90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left" indent="5"/>
    </xf>
    <xf numFmtId="0" fontId="7" fillId="0" borderId="0" xfId="1" applyNumberFormat="1" applyFont="1" applyFill="1" applyBorder="1" applyAlignment="1">
      <alignment horizontal="left"/>
    </xf>
    <xf numFmtId="0" fontId="6" fillId="0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64" fontId="12" fillId="4" borderId="5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/>
    </xf>
    <xf numFmtId="14" fontId="14" fillId="4" borderId="6" xfId="0" applyNumberFormat="1" applyFont="1" applyFill="1" applyBorder="1" applyAlignment="1">
      <alignment horizontal="center" vertical="center"/>
    </xf>
    <xf numFmtId="14" fontId="13" fillId="4" borderId="6" xfId="0" applyNumberFormat="1" applyFont="1" applyFill="1" applyBorder="1" applyAlignment="1">
      <alignment horizontal="center" vertical="center"/>
    </xf>
    <xf numFmtId="14" fontId="13" fillId="4" borderId="1" xfId="0" applyNumberFormat="1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left" vertical="center" wrapText="1"/>
    </xf>
    <xf numFmtId="164" fontId="8" fillId="4" borderId="5" xfId="0" applyNumberFormat="1" applyFont="1" applyFill="1" applyBorder="1" applyAlignment="1">
      <alignment horizontal="center" vertical="center"/>
    </xf>
    <xf numFmtId="14" fontId="13" fillId="4" borderId="1" xfId="3" applyNumberFormat="1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14" fontId="19" fillId="4" borderId="1" xfId="3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6" fillId="4" borderId="0" xfId="1" applyNumberFormat="1" applyFont="1" applyFill="1" applyBorder="1" applyAlignment="1">
      <alignment horizontal="center" vertical="center" wrapText="1"/>
    </xf>
    <xf numFmtId="0" fontId="18" fillId="4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">
    <cellStyle name="20 % - Dekorfärg5" xfId="2" builtinId="46"/>
    <cellStyle name="Hyperlänk" xfId="3" builtinId="8"/>
    <cellStyle name="Normal" xfId="0" builtinId="0"/>
    <cellStyle name="Rubrik" xfId="1" builtinId="15"/>
  </cellStyles>
  <dxfs count="73">
    <dxf>
      <alignment horizontal="center" vertical="center" textRotation="0" wrapText="0" shrinkToFit="0" readingOrder="0"/>
    </dxf>
    <dxf>
      <font>
        <b val="0"/>
        <i val="0"/>
        <strike val="0"/>
        <u val="none"/>
        <sz val="11"/>
        <color theme="1" tint="0.14996795556505021"/>
        <name val="Georgia"/>
        <family val="1"/>
      </font>
      <fill>
        <patternFill>
          <fgColor indexed="64"/>
          <bgColor theme="0"/>
        </patternFill>
      </fill>
      <alignment horizontal="center" vertical="center" textRotation="0" wrapText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shrinkToFit="0" readingOrder="0"/>
    </dxf>
    <dxf>
      <font>
        <b val="0"/>
        <i val="0"/>
        <strike val="0"/>
        <u val="none"/>
        <sz val="11"/>
        <color theme="1" tint="0.14996795556505021"/>
        <name val="Georgia"/>
        <family val="1"/>
      </font>
      <numFmt numFmtId="165" formatCode="m/d/yyyy"/>
      <fill>
        <patternFill>
          <fgColor indexed="64"/>
          <bgColor theme="0"/>
        </patternFill>
      </fill>
      <alignment horizontal="center" vertical="center" textRotation="0" wrapText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0"/>
        <color theme="1" tint="0.14996795556505021"/>
        <name val="Georgia"/>
        <family val="1"/>
      </font>
      <fill>
        <patternFill>
          <fgColor indexed="64"/>
          <bgColor theme="0"/>
        </patternFill>
      </fill>
      <alignment horizontal="left" vertical="center" textRotation="0" wrapText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theme="1" tint="0.14996795556505021"/>
        <name val="Georgia"/>
        <family val="1"/>
      </font>
      <fill>
        <patternFill>
          <fgColor indexed="64"/>
          <bgColor theme="0"/>
        </patternFill>
      </fill>
      <alignment horizontal="left" vertical="center" textRotation="0" wrapText="0" indent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shrinkToFit="0" readingOrder="0"/>
    </dxf>
    <dxf>
      <font>
        <b val="0"/>
        <i val="0"/>
        <strike val="0"/>
        <u val="none"/>
        <sz val="11"/>
        <color theme="1" tint="0.14996795556505021"/>
        <name val="Georgia"/>
        <family val="1"/>
      </font>
      <numFmt numFmtId="164" formatCode="&quot;Klart&quot;;&quot;&quot;;&quot;&quot;"/>
      <fill>
        <patternFill>
          <fgColor indexed="64"/>
          <bgColor theme="0"/>
        </patternFill>
      </fill>
      <alignment horizontal="center" vertical="center" textRotation="0" wrapText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u val="none"/>
        <sz val="11"/>
        <color theme="1" tint="0.14996795556505021"/>
        <name val="Georgia"/>
        <family val="1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 val="0"/>
        <strike val="0"/>
        <u val="none"/>
        <sz val="11"/>
        <color theme="1" tint="0.14996795556505021"/>
        <name val="Rockwell"/>
        <family val="1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bgColor theme="7"/>
        </patternFill>
      </fill>
    </dxf>
    <dxf>
      <font>
        <strike/>
        <u val="none"/>
        <color theme="1" tint="0.49995422223578601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bgColor theme="7"/>
        </patternFill>
      </fill>
    </dxf>
    <dxf>
      <font>
        <strike/>
        <u val="none"/>
        <color theme="1" tint="0.49995422223578601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bgColor theme="7"/>
        </patternFill>
      </fill>
    </dxf>
    <dxf>
      <font>
        <strike/>
        <u val="none"/>
        <color theme="1" tint="0.49995422223578601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bgColor theme="7"/>
        </patternFill>
      </fill>
    </dxf>
    <dxf>
      <font>
        <strike/>
        <u val="none"/>
        <color theme="1" tint="0.49995422223578601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bgColor theme="7"/>
        </patternFill>
      </fill>
    </dxf>
    <dxf>
      <font>
        <strike/>
        <u val="none"/>
        <color theme="1" tint="0.49995422223578601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bgColor theme="7"/>
        </patternFill>
      </fill>
    </dxf>
    <dxf>
      <font>
        <strike/>
        <u val="none"/>
        <color theme="1" tint="0.49995422223578601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bgColor theme="7"/>
        </patternFill>
      </fill>
    </dxf>
    <dxf>
      <font>
        <strike/>
        <u val="none"/>
        <color theme="1" tint="0.49995422223578601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bgColor theme="7"/>
        </patternFill>
      </fill>
    </dxf>
    <dxf>
      <font>
        <strike/>
        <u val="none"/>
        <color theme="1" tint="0.49995422223578601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bgColor theme="7"/>
        </patternFill>
      </fill>
    </dxf>
    <dxf>
      <font>
        <strike/>
        <u val="none"/>
        <color theme="1" tint="0.49995422223578601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bgColor theme="7"/>
        </patternFill>
      </fill>
    </dxf>
    <dxf>
      <font>
        <strike/>
        <u val="none"/>
        <color theme="1" tint="0.49995422223578601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bgColor theme="7"/>
        </patternFill>
      </fill>
    </dxf>
    <dxf>
      <font>
        <strike/>
        <u val="none"/>
        <color theme="1" tint="0.49995422223578601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bgColor theme="7"/>
        </patternFill>
      </fill>
    </dxf>
    <dxf>
      <font>
        <strike/>
        <u val="none"/>
        <color theme="1" tint="0.49995422223578601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bgColor theme="7"/>
        </patternFill>
      </fill>
    </dxf>
    <dxf>
      <font>
        <strike/>
        <u val="none"/>
        <color theme="1" tint="0.49995422223578601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bgColor theme="7"/>
        </patternFill>
      </fill>
    </dxf>
    <dxf>
      <font>
        <strike/>
        <u val="none"/>
        <color theme="1" tint="0.49995422223578601"/>
      </font>
    </dxf>
    <dxf>
      <fill>
        <patternFill patternType="solid">
          <fgColor theme="2" tint="0.59993285927915285"/>
          <bgColor theme="0" tint="-4.9958800012207406E-2"/>
        </patternFill>
      </fill>
    </dxf>
    <dxf>
      <fill>
        <patternFill patternType="solid">
          <fgColor theme="2" tint="0.79992065187536243"/>
          <bgColor theme="2"/>
        </patternFill>
      </fill>
    </dxf>
    <dxf>
      <font>
        <color theme="2" tint="0.79992065187536243"/>
      </font>
      <fill>
        <patternFill>
          <bgColor theme="6" tint="-0.49995422223578601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/>
      </fill>
      <border>
        <left/>
        <right/>
        <top/>
        <bottom style="thin">
          <color theme="6" tint="-0.49995422223578601"/>
        </bottom>
      </border>
    </dxf>
  </dxfs>
  <tableStyles count="1" defaultTableStyle="TableStyleMedium2" defaultPivotStyle="PivotStyleLight16">
    <tableStyle name="Adressbok" pivot="0" count="4" xr9:uid="{E9E7EE8F-04FD-4497-9047-A0457DAD1974}">
      <tableStyleElement type="wholeTable" dxfId="72"/>
      <tableStyleElement type="headerRow" dxfId="71"/>
      <tableStyleElement type="firstRowStripe" dxfId="70"/>
      <tableStyleElement type="secondRowStripe" dxfId="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8FFCFB-0985-495B-A8A9-C3BEA89397FF}" name="Introchecklista" displayName="Introchecklista" ref="B4:F20" totalsRowShown="0" headerRowDxfId="12" dataDxfId="10" headerRowBorderDxfId="11" tableBorderDxfId="9" totalsRowBorderDxfId="8">
  <tableColumns count="5">
    <tableColumn id="1" xr3:uid="{558A56BC-7608-4D80-B4BA-8E8ADBB141F9}" name="Datum" totalsRowLabel="Summa" dataDxfId="7" totalsRowDxfId="6"/>
    <tableColumn id="2" xr3:uid="{C10C0AF2-979E-4363-837C-F9AE5CBBB896}" name="Vad?" dataDxfId="5"/>
    <tableColumn id="7" xr3:uid="{8138002C-2D8F-4C8B-8A0A-5498760DF576}" name="Hur?_x000a_Dokument, länk, ledningssystem, möte" dataDxfId="4"/>
    <tableColumn id="3" xr3:uid="{A00AA750-1B99-4CC5-A2B0-B5C25CAF6D6B}" name="Tidsperiod" dataDxfId="3" totalsRowDxfId="2"/>
    <tableColumn id="4" xr3:uid="{29D3AC8B-065B-49BE-84C5-C266E976CD29}" name="Ansvarig" dataDxfId="1" totalsRowDxfId="0"/>
  </tableColumns>
  <tableStyleInfo name="Adressbok" showFirstColumn="1" showLastColumn="0" showRowStripes="1" showColumnStripes="1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FA91A-0ABA-489B-B246-D463858D60A9}">
  <dimension ref="A2:S20"/>
  <sheetViews>
    <sheetView tabSelected="1" workbookViewId="0">
      <selection activeCell="C4" sqref="C4"/>
    </sheetView>
  </sheetViews>
  <sheetFormatPr defaultColWidth="0" defaultRowHeight="30" customHeight="1" x14ac:dyDescent="0.35"/>
  <cols>
    <col min="1" max="1" width="2.1796875" style="2" customWidth="1"/>
    <col min="2" max="2" width="14.26953125" style="10" bestFit="1" customWidth="1"/>
    <col min="3" max="3" width="60.90625" style="2" customWidth="1"/>
    <col min="4" max="4" width="18.08984375" style="9" bestFit="1" customWidth="1"/>
    <col min="5" max="5" width="17.1796875" style="2" customWidth="1"/>
    <col min="6" max="6" width="14.1796875" style="2" bestFit="1" customWidth="1"/>
    <col min="7" max="7" width="9.81640625" style="2" customWidth="1"/>
    <col min="8" max="8" width="25.7265625" style="2" hidden="1" customWidth="1"/>
    <col min="9" max="9" width="21.90625" style="2" hidden="1" customWidth="1"/>
    <col min="10" max="19" width="0" style="2" hidden="1" customWidth="1"/>
    <col min="20" max="16384" width="13.6328125" style="2" hidden="1"/>
  </cols>
  <sheetData>
    <row r="2" spans="1:14" ht="66" customHeight="1" x14ac:dyDescent="0.35">
      <c r="A2" s="1" t="s">
        <v>0</v>
      </c>
      <c r="B2" s="28" t="s">
        <v>15</v>
      </c>
      <c r="C2" s="29"/>
      <c r="D2" s="29"/>
      <c r="E2" s="29"/>
      <c r="F2" s="29"/>
      <c r="I2" s="3"/>
      <c r="J2" s="3"/>
      <c r="K2" s="3"/>
      <c r="L2" s="3"/>
      <c r="M2" s="3"/>
      <c r="N2" s="3"/>
    </row>
    <row r="3" spans="1:14" ht="16.5" customHeight="1" x14ac:dyDescent="0.35">
      <c r="A3" s="4"/>
      <c r="B3" s="5"/>
      <c r="C3" s="6"/>
      <c r="D3" s="7"/>
      <c r="E3" s="8"/>
      <c r="F3" s="8"/>
      <c r="I3" s="3"/>
      <c r="J3" s="3"/>
      <c r="K3" s="3"/>
      <c r="L3" s="3"/>
      <c r="M3" s="3"/>
      <c r="N3" s="3"/>
    </row>
    <row r="4" spans="1:14" s="10" customFormat="1" ht="38" x14ac:dyDescent="0.35">
      <c r="A4" s="30" t="s">
        <v>1</v>
      </c>
      <c r="B4" s="17" t="s">
        <v>14</v>
      </c>
      <c r="C4" s="18" t="s">
        <v>24</v>
      </c>
      <c r="D4" s="19" t="s">
        <v>13</v>
      </c>
      <c r="E4" s="18" t="s">
        <v>2</v>
      </c>
      <c r="F4" s="20" t="s">
        <v>3</v>
      </c>
    </row>
    <row r="5" spans="1:14" s="10" customFormat="1" ht="22.15" customHeight="1" x14ac:dyDescent="0.35">
      <c r="A5" s="30"/>
      <c r="B5" s="11"/>
      <c r="C5" s="21" t="s">
        <v>17</v>
      </c>
      <c r="D5" s="12"/>
      <c r="E5" s="13" t="s">
        <v>11</v>
      </c>
      <c r="F5" s="14" t="s">
        <v>12</v>
      </c>
    </row>
    <row r="6" spans="1:14" s="10" customFormat="1" ht="29.25" customHeight="1" x14ac:dyDescent="0.35">
      <c r="A6" s="30"/>
      <c r="B6" s="22"/>
      <c r="C6" s="16" t="s">
        <v>4</v>
      </c>
      <c r="D6" s="23"/>
      <c r="E6" s="24"/>
      <c r="F6" s="15"/>
    </row>
    <row r="7" spans="1:14" s="10" customFormat="1" ht="30" customHeight="1" x14ac:dyDescent="0.35">
      <c r="B7" s="22"/>
      <c r="C7" s="16" t="s">
        <v>5</v>
      </c>
      <c r="D7" s="23"/>
      <c r="E7" s="24"/>
      <c r="F7" s="15"/>
    </row>
    <row r="8" spans="1:14" s="10" customFormat="1" ht="70.150000000000006" customHeight="1" x14ac:dyDescent="0.35">
      <c r="B8" s="22"/>
      <c r="C8" s="16" t="s">
        <v>16</v>
      </c>
      <c r="D8" s="23"/>
      <c r="E8" s="24"/>
      <c r="F8" s="15"/>
    </row>
    <row r="9" spans="1:14" s="10" customFormat="1" ht="27" customHeight="1" x14ac:dyDescent="0.35">
      <c r="B9" s="22"/>
      <c r="C9" s="16" t="s">
        <v>18</v>
      </c>
      <c r="D9" s="23"/>
      <c r="E9" s="24"/>
      <c r="F9" s="15"/>
    </row>
    <row r="10" spans="1:14" s="10" customFormat="1" ht="32.25" customHeight="1" x14ac:dyDescent="0.35">
      <c r="B10" s="22"/>
      <c r="C10" s="16" t="s">
        <v>6</v>
      </c>
      <c r="D10" s="23"/>
      <c r="E10" s="24"/>
      <c r="F10" s="25"/>
    </row>
    <row r="11" spans="1:14" s="10" customFormat="1" ht="31.15" customHeight="1" x14ac:dyDescent="0.35">
      <c r="B11" s="22"/>
      <c r="C11" s="16" t="s">
        <v>7</v>
      </c>
      <c r="D11" s="23"/>
      <c r="E11" s="24"/>
      <c r="F11" s="25"/>
    </row>
    <row r="12" spans="1:14" s="10" customFormat="1" ht="46.15" customHeight="1" x14ac:dyDescent="0.35">
      <c r="B12" s="22"/>
      <c r="C12" s="16" t="s">
        <v>19</v>
      </c>
      <c r="D12" s="23"/>
      <c r="E12" s="24"/>
      <c r="F12" s="15"/>
    </row>
    <row r="13" spans="1:14" ht="57.65" customHeight="1" x14ac:dyDescent="0.35">
      <c r="B13" s="22"/>
      <c r="C13" s="16" t="s">
        <v>20</v>
      </c>
      <c r="D13" s="23"/>
      <c r="E13" s="24"/>
      <c r="F13" s="15"/>
    </row>
    <row r="14" spans="1:14" ht="57.65" customHeight="1" x14ac:dyDescent="0.35">
      <c r="B14" s="22"/>
      <c r="C14" s="16" t="s">
        <v>21</v>
      </c>
      <c r="D14" s="26"/>
      <c r="E14" s="24"/>
      <c r="F14" s="15"/>
    </row>
    <row r="15" spans="1:14" ht="37.15" customHeight="1" x14ac:dyDescent="0.35">
      <c r="B15" s="22"/>
      <c r="C15" s="16" t="s">
        <v>8</v>
      </c>
      <c r="D15" s="23"/>
      <c r="E15" s="24"/>
      <c r="F15" s="15"/>
    </row>
    <row r="16" spans="1:14" ht="37.15" customHeight="1" x14ac:dyDescent="0.35">
      <c r="B16" s="22"/>
      <c r="C16" s="16" t="s">
        <v>9</v>
      </c>
      <c r="D16" s="23"/>
      <c r="E16" s="24"/>
      <c r="F16" s="15"/>
    </row>
    <row r="17" spans="2:6" ht="104.25" customHeight="1" x14ac:dyDescent="0.35">
      <c r="B17" s="22"/>
      <c r="C17" s="16" t="s">
        <v>23</v>
      </c>
      <c r="D17" s="23"/>
      <c r="E17" s="24"/>
      <c r="F17" s="15"/>
    </row>
    <row r="18" spans="2:6" ht="53.25" customHeight="1" x14ac:dyDescent="0.35">
      <c r="B18" s="22"/>
      <c r="C18" s="16" t="s">
        <v>22</v>
      </c>
      <c r="D18" s="23"/>
      <c r="E18" s="24"/>
      <c r="F18" s="27"/>
    </row>
    <row r="19" spans="2:6" ht="64.5" customHeight="1" x14ac:dyDescent="0.35">
      <c r="B19" s="22"/>
      <c r="C19" s="16"/>
      <c r="D19" s="23"/>
      <c r="E19" s="24"/>
      <c r="F19" s="15"/>
    </row>
    <row r="20" spans="2:6" ht="36.75" customHeight="1" x14ac:dyDescent="0.35">
      <c r="B20" s="22"/>
      <c r="C20" s="16" t="s">
        <v>10</v>
      </c>
      <c r="D20" s="23"/>
      <c r="E20" s="24"/>
      <c r="F20" s="15"/>
    </row>
  </sheetData>
  <mergeCells count="2">
    <mergeCell ref="B2:F2"/>
    <mergeCell ref="A4:A6"/>
  </mergeCells>
  <conditionalFormatting sqref="E10:E11 D10 D5:E9 C6:C11 D12:D16 C15:C16 E15:F16 C20:F20">
    <cfRule type="expression" dxfId="68" priority="103" stopIfTrue="1">
      <formula>$B5=1</formula>
    </cfRule>
    <cfRule type="expression" dxfId="67" priority="104">
      <formula>$E5=TODAY()</formula>
    </cfRule>
    <cfRule type="expression" dxfId="66" priority="105">
      <formula>AND(A5&lt;&gt;1,D5=TODAY())</formula>
    </cfRule>
    <cfRule type="expression" dxfId="65" priority="106">
      <formula>AND($B5&lt;&gt;1,$E5&lt;TODAY())</formula>
    </cfRule>
  </conditionalFormatting>
  <conditionalFormatting sqref="F9:F11">
    <cfRule type="expression" dxfId="64" priority="107" stopIfTrue="1">
      <formula>$B9=1</formula>
    </cfRule>
    <cfRule type="expression" dxfId="63" priority="108">
      <formula>$E9=TODAY()</formula>
    </cfRule>
    <cfRule type="expression" dxfId="62" priority="109">
      <formula>AND(D9&lt;&gt;1,#REF!=TODAY())</formula>
    </cfRule>
    <cfRule type="expression" dxfId="61" priority="110">
      <formula>AND($B9&lt;&gt;1,$E9&lt;TODAY())</formula>
    </cfRule>
  </conditionalFormatting>
  <conditionalFormatting sqref="F5:F8">
    <cfRule type="expression" dxfId="60" priority="111" stopIfTrue="1">
      <formula>$B5=1</formula>
    </cfRule>
    <cfRule type="expression" dxfId="59" priority="112">
      <formula>$E5=TODAY()</formula>
    </cfRule>
    <cfRule type="expression" dxfId="58" priority="113">
      <formula>AND(E5&lt;&gt;1,#REF!=TODAY())</formula>
    </cfRule>
    <cfRule type="expression" dxfId="57" priority="114">
      <formula>AND($B5&lt;&gt;1,$E5&lt;TODAY())</formula>
    </cfRule>
  </conditionalFormatting>
  <conditionalFormatting sqref="C12 E12:F12">
    <cfRule type="expression" dxfId="56" priority="94" stopIfTrue="1">
      <formula>$B12=1</formula>
    </cfRule>
    <cfRule type="expression" dxfId="55" priority="95">
      <formula>$E12=TODAY()</formula>
    </cfRule>
    <cfRule type="expression" dxfId="54" priority="96">
      <formula>AND(A12&lt;&gt;1,D12=TODAY())</formula>
    </cfRule>
    <cfRule type="expression" dxfId="53" priority="97">
      <formula>AND($B12&lt;&gt;1,$E12&lt;TODAY())</formula>
    </cfRule>
  </conditionalFormatting>
  <conditionalFormatting sqref="C13 E13:F13">
    <cfRule type="expression" dxfId="52" priority="90" stopIfTrue="1">
      <formula>$B13=1</formula>
    </cfRule>
    <cfRule type="expression" dxfId="51" priority="91">
      <formula>$E13=TODAY()</formula>
    </cfRule>
    <cfRule type="expression" dxfId="50" priority="92">
      <formula>AND(A13&lt;&gt;1,D13=TODAY())</formula>
    </cfRule>
    <cfRule type="expression" dxfId="49" priority="93">
      <formula>AND($B13&lt;&gt;1,$E13&lt;TODAY())</formula>
    </cfRule>
  </conditionalFormatting>
  <conditionalFormatting sqref="C5">
    <cfRule type="expression" dxfId="48" priority="86" stopIfTrue="1">
      <formula>$B5=1</formula>
    </cfRule>
    <cfRule type="expression" dxfId="47" priority="87">
      <formula>$E5=TODAY()</formula>
    </cfRule>
    <cfRule type="expression" dxfId="46" priority="88">
      <formula>AND(A5&lt;&gt;1,D5=TODAY())</formula>
    </cfRule>
    <cfRule type="expression" dxfId="45" priority="89">
      <formula>AND($B5&lt;&gt;1,$E5&lt;TODAY())</formula>
    </cfRule>
  </conditionalFormatting>
  <conditionalFormatting sqref="C14 E14:F14">
    <cfRule type="expression" dxfId="44" priority="73" stopIfTrue="1">
      <formula>$B14=1</formula>
    </cfRule>
    <cfRule type="expression" dxfId="43" priority="74">
      <formula>$E14=TODAY()</formula>
    </cfRule>
    <cfRule type="expression" dxfId="42" priority="75">
      <formula>AND(A14&lt;&gt;1,D14=TODAY())</formula>
    </cfRule>
    <cfRule type="expression" dxfId="41" priority="76">
      <formula>AND($B14&lt;&gt;1,$E14&lt;TODAY())</formula>
    </cfRule>
  </conditionalFormatting>
  <conditionalFormatting sqref="F17:F18">
    <cfRule type="expression" dxfId="40" priority="116" stopIfTrue="1">
      <formula>#REF!=1</formula>
    </cfRule>
    <cfRule type="expression" dxfId="39" priority="117">
      <formula>$E17=TODAY()</formula>
    </cfRule>
    <cfRule type="expression" dxfId="38" priority="118">
      <formula>AND(D17&lt;&gt;1,#REF!=TODAY())</formula>
    </cfRule>
    <cfRule type="expression" dxfId="37" priority="119">
      <formula>AND(#REF!&lt;&gt;1,$E17&lt;TODAY())</formula>
    </cfRule>
  </conditionalFormatting>
  <conditionalFormatting sqref="E17:E18">
    <cfRule type="expression" dxfId="36" priority="120" stopIfTrue="1">
      <formula>#REF!=1</formula>
    </cfRule>
    <cfRule type="expression" dxfId="35" priority="121">
      <formula>$E17=TODAY()</formula>
    </cfRule>
    <cfRule type="expression" dxfId="34" priority="122">
      <formula>AND(C17&lt;&gt;1,F17=TODAY())</formula>
    </cfRule>
    <cfRule type="expression" dxfId="33" priority="123">
      <formula>AND(#REF!&lt;&gt;1,$E17&lt;TODAY())</formula>
    </cfRule>
  </conditionalFormatting>
  <conditionalFormatting sqref="C17:D18">
    <cfRule type="expression" dxfId="32" priority="124" stopIfTrue="1">
      <formula>#REF!=1</formula>
    </cfRule>
    <cfRule type="expression" dxfId="31" priority="125">
      <formula>$E17=TODAY()</formula>
    </cfRule>
    <cfRule type="expression" dxfId="30" priority="126">
      <formula>AND(#REF!&lt;&gt;1,D17=TODAY())</formula>
    </cfRule>
    <cfRule type="expression" dxfId="29" priority="127">
      <formula>AND(#REF!&lt;&gt;1,$E17&lt;TODAY())</formula>
    </cfRule>
  </conditionalFormatting>
  <conditionalFormatting sqref="F19">
    <cfRule type="expression" dxfId="28" priority="128" stopIfTrue="1">
      <formula>#REF!=1</formula>
    </cfRule>
    <cfRule type="expression" dxfId="27" priority="129">
      <formula>$E19=TODAY()</formula>
    </cfRule>
    <cfRule type="expression" dxfId="26" priority="130">
      <formula>AND(D19&lt;&gt;1,#REF!=TODAY())</formula>
    </cfRule>
    <cfRule type="expression" dxfId="25" priority="131">
      <formula>AND(#REF!&lt;&gt;1,$E19&lt;TODAY())</formula>
    </cfRule>
  </conditionalFormatting>
  <conditionalFormatting sqref="E19">
    <cfRule type="expression" dxfId="24" priority="132" stopIfTrue="1">
      <formula>#REF!=1</formula>
    </cfRule>
    <cfRule type="expression" dxfId="23" priority="133">
      <formula>$E19=TODAY()</formula>
    </cfRule>
    <cfRule type="expression" dxfId="22" priority="134">
      <formula>AND(C19&lt;&gt;1,F19=TODAY())</formula>
    </cfRule>
    <cfRule type="expression" dxfId="21" priority="135">
      <formula>AND(#REF!&lt;&gt;1,$E19&lt;TODAY())</formula>
    </cfRule>
  </conditionalFormatting>
  <conditionalFormatting sqref="C19:D19">
    <cfRule type="expression" dxfId="20" priority="136" stopIfTrue="1">
      <formula>#REF!=1</formula>
    </cfRule>
    <cfRule type="expression" dxfId="19" priority="137">
      <formula>$E19=TODAY()</formula>
    </cfRule>
    <cfRule type="expression" dxfId="18" priority="138">
      <formula>AND(#REF!&lt;&gt;1,D19=TODAY())</formula>
    </cfRule>
    <cfRule type="expression" dxfId="17" priority="139">
      <formula>AND(#REF!&lt;&gt;1,$E19&lt;TODAY())</formula>
    </cfRule>
  </conditionalFormatting>
  <conditionalFormatting sqref="D11">
    <cfRule type="expression" dxfId="16" priority="17" stopIfTrue="1">
      <formula>$B11=1</formula>
    </cfRule>
    <cfRule type="expression" dxfId="15" priority="18">
      <formula>$E11=TODAY()</formula>
    </cfRule>
    <cfRule type="expression" dxfId="14" priority="19">
      <formula>AND(B11&lt;&gt;1,E11=TODAY())</formula>
    </cfRule>
    <cfRule type="expression" dxfId="13" priority="20">
      <formula>AND($B11&lt;&gt;1,$E11&lt;TODAY())</formula>
    </cfRule>
  </conditionalFormatting>
  <dataValidations count="2">
    <dataValidation allowBlank="1" showErrorMessage="1" prompt="Den här cellen innehåller kalkylbladets rubrik. Datum uppdateras automatiskt i cellen nedan, och Förfaller idag och Försenat uppdateras i cell C3 och C4. Tips finns i cellerna till höger" sqref="B2:B3" xr:uid="{D22D2D84-9B75-434A-9F0D-B4089DB21B66}"/>
    <dataValidation allowBlank="1" showInputMessage="1" showErrorMessage="1" prompt="Skapa en att göra-lista i den här arbetsboken. Ange information i tabellen för att göra-listan i det här kalkylbladet. Markera cell F1 om du vill gå till kalkylbladet Konfigurera. Förfaller idag och Försenat uppdateras automatiskt" sqref="A2:A3" xr:uid="{01490777-28F4-4CA7-B84F-0569D38CA1C3}"/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5" id="{9DEDEDA1-3BB8-4F5E-9E28-85115E796139}">
            <x14:iconSet iconSet="3Symbols2" custom="1">
              <x14:cfvo type="percent">
                <xm:f>0</xm:f>
              </x14:cfvo>
              <x14:cfvo type="formula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B11:B13</xm:sqref>
        </x14:conditionalFormatting>
        <x14:conditionalFormatting xmlns:xm="http://schemas.microsoft.com/office/excel/2006/main">
          <x14:cfRule type="iconSet" priority="84" id="{A96B9AFD-6975-459D-8A50-F88A85A3A31D}">
            <x14:iconSet iconSet="3Symbols2" custom="1">
              <x14:cfvo type="percent">
                <xm:f>0</xm:f>
              </x14:cfvo>
              <x14:cfvo type="formula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B6</xm:sqref>
        </x14:conditionalFormatting>
        <x14:conditionalFormatting xmlns:xm="http://schemas.microsoft.com/office/excel/2006/main">
          <x14:cfRule type="iconSet" priority="83" id="{A7FB967B-DAC7-46E8-BCE6-71FE3E4ED540}">
            <x14:iconSet iconSet="3Symbols2" custom="1">
              <x14:cfvo type="percent">
                <xm:f>0</xm:f>
              </x14:cfvo>
              <x14:cfvo type="formula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B5</xm:sqref>
        </x14:conditionalFormatting>
        <x14:conditionalFormatting xmlns:xm="http://schemas.microsoft.com/office/excel/2006/main">
          <x14:cfRule type="iconSet" priority="82" id="{E1067A42-1F53-4234-937F-169E5EAA6B2C}">
            <x14:iconSet iconSet="3Symbols2" custom="1">
              <x14:cfvo type="percent">
                <xm:f>0</xm:f>
              </x14:cfvo>
              <x14:cfvo type="formula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B7</xm:sqref>
        </x14:conditionalFormatting>
        <x14:conditionalFormatting xmlns:xm="http://schemas.microsoft.com/office/excel/2006/main">
          <x14:cfRule type="iconSet" priority="81" id="{D3F7A7DF-F61D-44FB-A705-9E03AFED0A5C}">
            <x14:iconSet iconSet="3Symbols2" custom="1">
              <x14:cfvo type="percent">
                <xm:f>0</xm:f>
              </x14:cfvo>
              <x14:cfvo type="formula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</xm:sqref>
        </x14:conditionalFormatting>
        <x14:conditionalFormatting xmlns:xm="http://schemas.microsoft.com/office/excel/2006/main">
          <x14:cfRule type="iconSet" priority="80" id="{1C98BEB5-B6F0-45B0-A192-F10D24BF7927}">
            <x14:iconSet iconSet="3Symbols2" custom="1">
              <x14:cfvo type="percent">
                <xm:f>0</xm:f>
              </x14:cfvo>
              <x14:cfvo type="formula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B9</xm:sqref>
        </x14:conditionalFormatting>
        <x14:conditionalFormatting xmlns:xm="http://schemas.microsoft.com/office/excel/2006/main">
          <x14:cfRule type="iconSet" priority="78" id="{F2544DC8-9B9D-4D1B-868E-E57FDA660096}">
            <x14:iconSet iconSet="3Symbols2" custom="1">
              <x14:cfvo type="percent">
                <xm:f>0</xm:f>
              </x14:cfvo>
              <x14:cfvo type="formula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B10</xm:sqref>
        </x14:conditionalFormatting>
        <x14:conditionalFormatting xmlns:xm="http://schemas.microsoft.com/office/excel/2006/main">
          <x14:cfRule type="iconSet" priority="77" id="{4DEAAEE9-B4A8-49B7-A41C-813C09245863}">
            <x14:iconSet iconSet="3Symbols2" custom="1">
              <x14:cfvo type="percent">
                <xm:f>0</xm:f>
              </x14:cfvo>
              <x14:cfvo type="formula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B14</xm:sqref>
        </x14:conditionalFormatting>
        <x14:conditionalFormatting xmlns:xm="http://schemas.microsoft.com/office/excel/2006/main">
          <x14:cfRule type="iconSet" priority="72" id="{8ED1F991-C244-44F9-9F01-D2EB516229A7}">
            <x14:iconSet iconSet="3Symbols2" custom="1">
              <x14:cfvo type="percent">
                <xm:f>0</xm:f>
              </x14:cfvo>
              <x14:cfvo type="formula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B14</xm:sqref>
        </x14:conditionalFormatting>
        <x14:conditionalFormatting xmlns:xm="http://schemas.microsoft.com/office/excel/2006/main">
          <x14:cfRule type="iconSet" priority="209" id="{D8113243-676B-4EC2-AB82-EE12206FECDA}">
            <x14:iconSet iconSet="3Symbols2" custom="1">
              <x14:cfvo type="percent">
                <xm:f>0</xm:f>
              </x14:cfvo>
              <x14:cfvo type="formula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B15</xm:sqref>
        </x14:conditionalFormatting>
        <x14:conditionalFormatting xmlns:xm="http://schemas.microsoft.com/office/excel/2006/main">
          <x14:cfRule type="iconSet" priority="214" id="{F7C6356B-AF16-45D6-9E4C-4ABB0679A1D0}">
            <x14:iconSet iconSet="3Symbols2" custom="1">
              <x14:cfvo type="percent">
                <xm:f>0</xm:f>
              </x14:cfvo>
              <x14:cfvo type="formula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B20</xm:sqref>
        </x14:conditionalFormatting>
        <x14:conditionalFormatting xmlns:xm="http://schemas.microsoft.com/office/excel/2006/main">
          <x14:cfRule type="iconSet" priority="215" id="{96B298D2-AB8F-4FE6-9BC2-3D004086A117}">
            <x14:iconSet iconSet="3Symbols2" custom="1">
              <x14:cfvo type="percent">
                <xm:f>0</xm:f>
              </x14:cfvo>
              <x14:cfvo type="formula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B16:B19 B11:B13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773E3806B76E4DB726E4B8EC134E75" ma:contentTypeVersion="8" ma:contentTypeDescription="Create a new document." ma:contentTypeScope="" ma:versionID="a6669b6e55f4c5a4070beb4afa44aea0">
  <xsd:schema xmlns:xsd="http://www.w3.org/2001/XMLSchema" xmlns:xs="http://www.w3.org/2001/XMLSchema" xmlns:p="http://schemas.microsoft.com/office/2006/metadata/properties" xmlns:ns2="ef19cda6-7d39-492a-8642-58fc3a27c313" xmlns:ns3="91c32f57-588f-4bb8-9002-cfd812192c2d" targetNamespace="http://schemas.microsoft.com/office/2006/metadata/properties" ma:root="true" ma:fieldsID="394709fce5b49e8370d7c1fed8170aa8" ns2:_="" ns3:_="">
    <xsd:import namespace="ef19cda6-7d39-492a-8642-58fc3a27c313"/>
    <xsd:import namespace="91c32f57-588f-4bb8-9002-cfd812192c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9cda6-7d39-492a-8642-58fc3a27c3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c32f57-588f-4bb8-9002-cfd812192c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B8305-86F2-4B30-9C59-ADD90BFF5FEC}"/>
</file>

<file path=customXml/itemProps2.xml><?xml version="1.0" encoding="utf-8"?>
<ds:datastoreItem xmlns:ds="http://schemas.openxmlformats.org/officeDocument/2006/customXml" ds:itemID="{9ABC98B2-EC2C-4EF8-966A-9D07817AB5FB}"/>
</file>

<file path=customXml/itemProps3.xml><?xml version="1.0" encoding="utf-8"?>
<ds:datastoreItem xmlns:ds="http://schemas.openxmlformats.org/officeDocument/2006/customXml" ds:itemID="{0B44DC40-EFE2-4A02-8BE4-B220B23E75D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Nyström, Jenny</dc:creator>
  <cp:lastModifiedBy>Nyström, Jenny</cp:lastModifiedBy>
  <dcterms:created xsi:type="dcterms:W3CDTF">2021-10-01T09:09:32Z</dcterms:created>
  <dcterms:modified xsi:type="dcterms:W3CDTF">2021-10-01T09:23:55Z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0x0101004E773E3806B76E4DB726E4B8EC134E75</vt:lpwstr>
  </property>
</Properties>
</file>